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4" r:id="rId1"/>
    <sheet name="附件2" sheetId="5" r:id="rId2"/>
  </sheets>
  <definedNames>
    <definedName name="_xlnm._FilterDatabase" localSheetId="0" hidden="1">附件1!$A$3:$IE$188</definedName>
  </definedNames>
  <calcPr calcId="144525"/>
</workbook>
</file>

<file path=xl/sharedStrings.xml><?xml version="1.0" encoding="utf-8"?>
<sst xmlns="http://schemas.openxmlformats.org/spreadsheetml/2006/main" count="504" uniqueCount="67">
  <si>
    <t>2019年11月份学生文明宿舍汇总表</t>
  </si>
  <si>
    <t>序号</t>
  </si>
  <si>
    <t>校区</t>
  </si>
  <si>
    <t>宿舍栋号</t>
  </si>
  <si>
    <t>宿舍号</t>
  </si>
  <si>
    <t>所属学院</t>
  </si>
  <si>
    <t>龙昆南校区</t>
  </si>
  <si>
    <t>2栋</t>
  </si>
  <si>
    <t>地理与环境科学学院</t>
  </si>
  <si>
    <t>5栋</t>
  </si>
  <si>
    <t>金鹏2栋</t>
  </si>
  <si>
    <t>金鹏B栋</t>
  </si>
  <si>
    <t>四合院4栋</t>
  </si>
  <si>
    <t>物理与电子工程学院</t>
  </si>
  <si>
    <t>13栋</t>
  </si>
  <si>
    <t>9栋</t>
  </si>
  <si>
    <t>802</t>
  </si>
  <si>
    <t>国际教育学院</t>
  </si>
  <si>
    <t>7栋</t>
  </si>
  <si>
    <t>金鹏A</t>
  </si>
  <si>
    <t>A525</t>
  </si>
  <si>
    <t>初等教育学院</t>
  </si>
  <si>
    <t>A529</t>
  </si>
  <si>
    <t>A921</t>
  </si>
  <si>
    <t>3栋</t>
  </si>
  <si>
    <t>8栋</t>
  </si>
  <si>
    <t>1栋</t>
  </si>
  <si>
    <t>金鹏B</t>
  </si>
  <si>
    <t>B322</t>
  </si>
  <si>
    <t>B412</t>
  </si>
  <si>
    <t>旅游学院</t>
  </si>
  <si>
    <t>4栋</t>
  </si>
  <si>
    <t>数学与统计学院</t>
  </si>
  <si>
    <t>金鹏A栋</t>
  </si>
  <si>
    <t>四合院2栋</t>
  </si>
  <si>
    <t>心理学院</t>
  </si>
  <si>
    <t>四合院5栋</t>
  </si>
  <si>
    <t>金鹏公寓C栋</t>
  </si>
  <si>
    <t>音乐学院</t>
  </si>
  <si>
    <t>四合院</t>
  </si>
  <si>
    <t>7-101</t>
  </si>
  <si>
    <t>生命科学学院</t>
  </si>
  <si>
    <t>7-208</t>
  </si>
  <si>
    <t>7-304</t>
  </si>
  <si>
    <t>九栋</t>
  </si>
  <si>
    <t>9-607</t>
  </si>
  <si>
    <t>9-714</t>
  </si>
  <si>
    <t>9-815</t>
  </si>
  <si>
    <t>A1008</t>
  </si>
  <si>
    <t>B101</t>
  </si>
  <si>
    <t>B118</t>
  </si>
  <si>
    <t>B211</t>
  </si>
  <si>
    <t>B213</t>
  </si>
  <si>
    <t>桂林洋校区</t>
  </si>
  <si>
    <t>法学院</t>
  </si>
  <si>
    <t>化学与化工学院</t>
  </si>
  <si>
    <t>化学与化工学院、信息科学技术学院</t>
  </si>
  <si>
    <t>教育学院</t>
  </si>
  <si>
    <t>经济与管理学院</t>
  </si>
  <si>
    <t>马克思主义学院</t>
  </si>
  <si>
    <t>美术学院</t>
  </si>
  <si>
    <t>体育学院</t>
  </si>
  <si>
    <t>外国语学院</t>
  </si>
  <si>
    <t>文学院</t>
  </si>
  <si>
    <t>新传院</t>
  </si>
  <si>
    <t>信息科学技术学院</t>
  </si>
  <si>
    <t>2019年11月份学生不达标宿舍汇总表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</si>
</sst>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2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name val="仿宋_GB2312"/>
      <charset val="134"/>
    </font>
    <font>
      <sz val="12"/>
      <name val="仿宋"/>
      <charset val="134"/>
    </font>
    <font>
      <sz val="24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0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5">
    <xf numFmtId="0" fontId="0" fillId="0" borderId="0"/>
    <xf numFmtId="42" fontId="0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0" fontId="33" fillId="20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0" fillId="15" borderId="8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36" fillId="10" borderId="11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0"/>
    <xf numFmtId="0" fontId="20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protection locked="0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37" fillId="0" borderId="0"/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9" fillId="0" borderId="0"/>
    <xf numFmtId="0" fontId="38" fillId="0" borderId="1">
      <protection locked="0"/>
    </xf>
  </cellStyleXfs>
  <cellXfs count="3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76" applyFont="1"/>
    <xf numFmtId="0" fontId="3" fillId="0" borderId="1" xfId="83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76" applyFont="1"/>
    <xf numFmtId="0" fontId="1" fillId="0" borderId="0" xfId="76" applyFont="1"/>
    <xf numFmtId="0" fontId="1" fillId="0" borderId="0" xfId="76" applyFont="1" applyAlignment="1">
      <alignment vertical="center"/>
    </xf>
    <xf numFmtId="0" fontId="1" fillId="0" borderId="0" xfId="76" applyFont="1" applyAlignment="1">
      <alignment horizontal="center" vertical="center"/>
    </xf>
    <xf numFmtId="0" fontId="10" fillId="0" borderId="0" xfId="78" applyFont="1" applyAlignment="1">
      <alignment horizontal="center" vertical="center"/>
    </xf>
    <xf numFmtId="0" fontId="10" fillId="0" borderId="0" xfId="78" applyFont="1" applyAlignment="1">
      <alignment vertical="center" shrinkToFit="1"/>
    </xf>
    <xf numFmtId="0" fontId="10" fillId="0" borderId="0" xfId="78" applyFont="1" applyAlignment="1">
      <alignment horizontal="left" vertical="center" shrinkToFit="1"/>
    </xf>
    <xf numFmtId="0" fontId="0" fillId="0" borderId="0" xfId="78">
      <alignment vertical="center"/>
    </xf>
    <xf numFmtId="57" fontId="11" fillId="0" borderId="2" xfId="76" applyNumberFormat="1" applyFont="1" applyBorder="1" applyAlignment="1">
      <alignment horizontal="center" vertical="center" shrinkToFit="1"/>
    </xf>
    <xf numFmtId="57" fontId="11" fillId="0" borderId="3" xfId="76" applyNumberFormat="1" applyFont="1" applyBorder="1" applyAlignment="1">
      <alignment horizontal="center" vertical="center" shrinkToFit="1"/>
    </xf>
    <xf numFmtId="0" fontId="12" fillId="0" borderId="1" xfId="78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3" fillId="0" borderId="1" xfId="64" applyFont="1" applyFill="1" applyBorder="1" applyAlignment="1" applyProtection="1">
      <alignment horizontal="center" vertical="center" shrinkToFit="1"/>
    </xf>
    <xf numFmtId="49" fontId="17" fillId="0" borderId="1" xfId="0" applyNumberFormat="1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64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4" fillId="0" borderId="1" xfId="64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14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 104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2 43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2 10" xfId="53"/>
    <cellStyle name="60% - 强调文字颜色 6" xfId="54" builtinId="52"/>
    <cellStyle name="差_2015年3月宿舍检查结果(信息征集表)" xfId="55"/>
    <cellStyle name="差_2015年3月宿舍检查结果(总表)" xfId="56"/>
    <cellStyle name="常规 13" xfId="57"/>
    <cellStyle name="常规 2 2 10" xfId="58"/>
    <cellStyle name="常规 14" xfId="59"/>
    <cellStyle name="常规 2 62" xfId="60"/>
    <cellStyle name="常规 20" xfId="61"/>
    <cellStyle name="常规 15" xfId="62"/>
    <cellStyle name="常规 18" xfId="63"/>
    <cellStyle name="常规 2" xfId="64"/>
    <cellStyle name="常规 2 4" xfId="65"/>
    <cellStyle name="常规 2 80" xfId="66"/>
    <cellStyle name="常规 2_2015年3月宿舍检查结果(信息征集表)" xfId="67"/>
    <cellStyle name="常规 3" xfId="68"/>
    <cellStyle name="常规 3 2" xfId="69"/>
    <cellStyle name="常规 4" xfId="70"/>
    <cellStyle name="常规 43" xfId="71"/>
    <cellStyle name="常规 46" xfId="72"/>
    <cellStyle name="常规 5" xfId="73"/>
    <cellStyle name="常规 5 3" xfId="74"/>
    <cellStyle name="常规 8" xfId="75"/>
    <cellStyle name="常规_2015年3月宿舍检查结果(总表)" xfId="76"/>
    <cellStyle name="常规_4月份学生不文明宿舍汇总名单_2014年6月份龙昆南路校内检查评定结果附件 (2)" xfId="77"/>
    <cellStyle name="常规_4月份学生文明宿舍汇总名单" xfId="78"/>
    <cellStyle name="好_2015年3月宿舍检查结果(信息征集表)" xfId="79"/>
    <cellStyle name="好_2015年3月宿舍检查结果(总表)" xfId="80"/>
    <cellStyle name="样式 1" xfId="81"/>
    <cellStyle name="常规 2 3" xfId="82"/>
    <cellStyle name="常规 7" xfId="83"/>
    <cellStyle name="member" xfId="8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88"/>
  <sheetViews>
    <sheetView tabSelected="1" topLeftCell="A158" workbookViewId="0">
      <selection activeCell="E1" sqref="E1"/>
    </sheetView>
  </sheetViews>
  <sheetFormatPr defaultColWidth="9" defaultRowHeight="13.5"/>
  <cols>
    <col min="1" max="1" width="4.75" style="12" customWidth="1"/>
    <col min="2" max="2" width="16.125" style="12" customWidth="1"/>
    <col min="3" max="3" width="15" style="13" customWidth="1"/>
    <col min="4" max="4" width="12.375" style="12" customWidth="1"/>
    <col min="5" max="5" width="23.5" style="12" customWidth="1"/>
    <col min="6" max="16384" width="9" style="12"/>
  </cols>
  <sheetData>
    <row r="1" ht="14.25" spans="1:239">
      <c r="A1" s="14"/>
      <c r="B1" s="15"/>
      <c r="C1" s="15"/>
      <c r="D1" s="15"/>
      <c r="E1" s="16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</row>
    <row r="2" ht="31.5" spans="1:5">
      <c r="A2" s="18" t="s">
        <v>0</v>
      </c>
      <c r="B2" s="19"/>
      <c r="C2" s="19"/>
      <c r="D2" s="19"/>
      <c r="E2" s="19"/>
    </row>
    <row r="3" s="10" customFormat="1" spans="1: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</row>
    <row r="4" s="11" customFormat="1" ht="14.25" spans="1:5">
      <c r="A4" s="21">
        <v>1</v>
      </c>
      <c r="B4" s="22" t="s">
        <v>6</v>
      </c>
      <c r="C4" s="22" t="s">
        <v>7</v>
      </c>
      <c r="D4" s="22">
        <v>502</v>
      </c>
      <c r="E4" s="22" t="s">
        <v>8</v>
      </c>
    </row>
    <row r="5" s="11" customFormat="1" ht="14.25" spans="1:5">
      <c r="A5" s="21">
        <v>2</v>
      </c>
      <c r="B5" s="22" t="s">
        <v>6</v>
      </c>
      <c r="C5" s="22" t="s">
        <v>7</v>
      </c>
      <c r="D5" s="22">
        <v>504</v>
      </c>
      <c r="E5" s="22" t="s">
        <v>8</v>
      </c>
    </row>
    <row r="6" s="11" customFormat="1" ht="14.25" spans="1:5">
      <c r="A6" s="21">
        <v>3</v>
      </c>
      <c r="B6" s="22" t="s">
        <v>6</v>
      </c>
      <c r="C6" s="22" t="s">
        <v>7</v>
      </c>
      <c r="D6" s="22">
        <v>503</v>
      </c>
      <c r="E6" s="22" t="s">
        <v>8</v>
      </c>
    </row>
    <row r="7" s="11" customFormat="1" ht="14.25" spans="1:5">
      <c r="A7" s="21">
        <v>4</v>
      </c>
      <c r="B7" s="22" t="s">
        <v>6</v>
      </c>
      <c r="C7" s="22" t="s">
        <v>9</v>
      </c>
      <c r="D7" s="22">
        <v>203</v>
      </c>
      <c r="E7" s="22" t="s">
        <v>8</v>
      </c>
    </row>
    <row r="8" s="11" customFormat="1" ht="14.25" spans="1:5">
      <c r="A8" s="21">
        <v>5</v>
      </c>
      <c r="B8" s="22" t="s">
        <v>6</v>
      </c>
      <c r="C8" s="22" t="s">
        <v>10</v>
      </c>
      <c r="D8" s="22">
        <v>1006</v>
      </c>
      <c r="E8" s="22" t="s">
        <v>8</v>
      </c>
    </row>
    <row r="9" s="11" customFormat="1" ht="14.25" spans="1:5">
      <c r="A9" s="21">
        <v>6</v>
      </c>
      <c r="B9" s="22" t="s">
        <v>6</v>
      </c>
      <c r="C9" s="22" t="s">
        <v>10</v>
      </c>
      <c r="D9" s="22">
        <v>920</v>
      </c>
      <c r="E9" s="22" t="s">
        <v>8</v>
      </c>
    </row>
    <row r="10" s="11" customFormat="1" ht="14.25" spans="1:5">
      <c r="A10" s="21">
        <v>7</v>
      </c>
      <c r="B10" s="22" t="s">
        <v>6</v>
      </c>
      <c r="C10" s="22" t="s">
        <v>10</v>
      </c>
      <c r="D10" s="22">
        <v>618</v>
      </c>
      <c r="E10" s="22" t="s">
        <v>8</v>
      </c>
    </row>
    <row r="11" s="11" customFormat="1" ht="14.25" spans="1:5">
      <c r="A11" s="21">
        <v>8</v>
      </c>
      <c r="B11" s="22" t="s">
        <v>6</v>
      </c>
      <c r="C11" s="22" t="s">
        <v>10</v>
      </c>
      <c r="D11" s="22">
        <v>919</v>
      </c>
      <c r="E11" s="22" t="s">
        <v>8</v>
      </c>
    </row>
    <row r="12" s="11" customFormat="1" ht="14.25" spans="1:5">
      <c r="A12" s="21">
        <v>9</v>
      </c>
      <c r="B12" s="22" t="s">
        <v>6</v>
      </c>
      <c r="C12" s="22" t="s">
        <v>11</v>
      </c>
      <c r="D12" s="22">
        <v>201</v>
      </c>
      <c r="E12" s="22" t="s">
        <v>8</v>
      </c>
    </row>
    <row r="13" s="11" customFormat="1" ht="14.25" spans="1:5">
      <c r="A13" s="21">
        <v>10</v>
      </c>
      <c r="B13" s="22" t="s">
        <v>6</v>
      </c>
      <c r="C13" s="22" t="s">
        <v>11</v>
      </c>
      <c r="D13" s="22">
        <v>221</v>
      </c>
      <c r="E13" s="22" t="s">
        <v>8</v>
      </c>
    </row>
    <row r="14" s="11" customFormat="1" ht="14.25" spans="1:5">
      <c r="A14" s="21">
        <v>11</v>
      </c>
      <c r="B14" s="22" t="s">
        <v>6</v>
      </c>
      <c r="C14" s="22" t="s">
        <v>11</v>
      </c>
      <c r="D14" s="22">
        <v>205</v>
      </c>
      <c r="E14" s="22" t="s">
        <v>8</v>
      </c>
    </row>
    <row r="15" s="11" customFormat="1" ht="14.25" spans="1:5">
      <c r="A15" s="21">
        <v>12</v>
      </c>
      <c r="B15" s="22" t="s">
        <v>6</v>
      </c>
      <c r="C15" s="23" t="s">
        <v>12</v>
      </c>
      <c r="D15" s="24">
        <v>508</v>
      </c>
      <c r="E15" s="22" t="s">
        <v>13</v>
      </c>
    </row>
    <row r="16" s="11" customFormat="1" ht="14.25" spans="1:5">
      <c r="A16" s="21">
        <v>13</v>
      </c>
      <c r="B16" s="22" t="s">
        <v>6</v>
      </c>
      <c r="C16" s="23" t="s">
        <v>12</v>
      </c>
      <c r="D16" s="23">
        <v>505</v>
      </c>
      <c r="E16" s="22" t="s">
        <v>13</v>
      </c>
    </row>
    <row r="17" s="11" customFormat="1" ht="14.25" spans="1:5">
      <c r="A17" s="21">
        <v>14</v>
      </c>
      <c r="B17" s="22" t="s">
        <v>6</v>
      </c>
      <c r="C17" s="23" t="s">
        <v>12</v>
      </c>
      <c r="D17" s="23">
        <v>509</v>
      </c>
      <c r="E17" s="22" t="s">
        <v>13</v>
      </c>
    </row>
    <row r="18" s="11" customFormat="1" ht="14.25" spans="1:5">
      <c r="A18" s="21">
        <v>15</v>
      </c>
      <c r="B18" s="22" t="s">
        <v>6</v>
      </c>
      <c r="C18" s="23" t="s">
        <v>14</v>
      </c>
      <c r="D18" s="23">
        <v>508</v>
      </c>
      <c r="E18" s="22" t="s">
        <v>13</v>
      </c>
    </row>
    <row r="19" s="11" customFormat="1" ht="14.25" spans="1:5">
      <c r="A19" s="21">
        <v>16</v>
      </c>
      <c r="B19" s="22" t="s">
        <v>6</v>
      </c>
      <c r="C19" s="23" t="s">
        <v>14</v>
      </c>
      <c r="D19" s="23">
        <v>512</v>
      </c>
      <c r="E19" s="22" t="s">
        <v>13</v>
      </c>
    </row>
    <row r="20" s="11" customFormat="1" ht="14.25" spans="1:5">
      <c r="A20" s="21">
        <v>17</v>
      </c>
      <c r="B20" s="22" t="s">
        <v>6</v>
      </c>
      <c r="C20" s="23" t="s">
        <v>14</v>
      </c>
      <c r="D20" s="23">
        <v>509</v>
      </c>
      <c r="E20" s="22" t="s">
        <v>13</v>
      </c>
    </row>
    <row r="21" s="11" customFormat="1" ht="14.25" spans="1:5">
      <c r="A21" s="21">
        <v>18</v>
      </c>
      <c r="B21" s="22" t="s">
        <v>6</v>
      </c>
      <c r="C21" s="23" t="s">
        <v>14</v>
      </c>
      <c r="D21" s="23">
        <v>510</v>
      </c>
      <c r="E21" s="22" t="s">
        <v>13</v>
      </c>
    </row>
    <row r="22" s="11" customFormat="1" ht="14.25" spans="1:5">
      <c r="A22" s="21">
        <v>19</v>
      </c>
      <c r="B22" s="22" t="s">
        <v>6</v>
      </c>
      <c r="C22" s="23" t="s">
        <v>15</v>
      </c>
      <c r="D22" s="23">
        <v>214</v>
      </c>
      <c r="E22" s="22" t="s">
        <v>13</v>
      </c>
    </row>
    <row r="23" s="11" customFormat="1" ht="14.25" spans="1:5">
      <c r="A23" s="21">
        <v>20</v>
      </c>
      <c r="B23" s="22" t="s">
        <v>6</v>
      </c>
      <c r="C23" s="23" t="s">
        <v>15</v>
      </c>
      <c r="D23" s="22">
        <v>213</v>
      </c>
      <c r="E23" s="22" t="s">
        <v>13</v>
      </c>
    </row>
    <row r="24" s="11" customFormat="1" ht="14.25" spans="1:5">
      <c r="A24" s="21">
        <v>21</v>
      </c>
      <c r="B24" s="22" t="s">
        <v>6</v>
      </c>
      <c r="C24" s="23" t="s">
        <v>15</v>
      </c>
      <c r="D24" s="23">
        <v>109</v>
      </c>
      <c r="E24" s="22" t="s">
        <v>13</v>
      </c>
    </row>
    <row r="25" s="11" customFormat="1" ht="14.25" spans="1:5">
      <c r="A25" s="21">
        <v>22</v>
      </c>
      <c r="B25" s="22" t="s">
        <v>6</v>
      </c>
      <c r="C25" s="23" t="s">
        <v>10</v>
      </c>
      <c r="D25" s="23">
        <v>605</v>
      </c>
      <c r="E25" s="22" t="s">
        <v>13</v>
      </c>
    </row>
    <row r="26" s="11" customFormat="1" ht="14.25" spans="1:5">
      <c r="A26" s="21">
        <v>23</v>
      </c>
      <c r="B26" s="22" t="s">
        <v>6</v>
      </c>
      <c r="C26" s="23" t="s">
        <v>10</v>
      </c>
      <c r="D26" s="25">
        <v>726</v>
      </c>
      <c r="E26" s="22" t="s">
        <v>13</v>
      </c>
    </row>
    <row r="27" s="11" customFormat="1" ht="14.25" spans="1:5">
      <c r="A27" s="21">
        <v>24</v>
      </c>
      <c r="B27" s="22" t="s">
        <v>6</v>
      </c>
      <c r="C27" s="23" t="s">
        <v>10</v>
      </c>
      <c r="D27" s="26">
        <v>719</v>
      </c>
      <c r="E27" s="22" t="s">
        <v>13</v>
      </c>
    </row>
    <row r="28" s="11" customFormat="1" ht="14.25" spans="1:5">
      <c r="A28" s="21">
        <v>25</v>
      </c>
      <c r="B28" s="27" t="s">
        <v>6</v>
      </c>
      <c r="C28" s="27" t="s">
        <v>15</v>
      </c>
      <c r="D28" s="27" t="s">
        <v>16</v>
      </c>
      <c r="E28" s="27" t="s">
        <v>17</v>
      </c>
    </row>
    <row r="29" s="11" customFormat="1" ht="14.25" spans="1:5">
      <c r="A29" s="21">
        <v>26</v>
      </c>
      <c r="B29" s="27" t="s">
        <v>6</v>
      </c>
      <c r="C29" s="27" t="s">
        <v>15</v>
      </c>
      <c r="D29" s="27">
        <v>807</v>
      </c>
      <c r="E29" s="27" t="s">
        <v>17</v>
      </c>
    </row>
    <row r="30" s="11" customFormat="1" ht="14.25" spans="1:5">
      <c r="A30" s="21">
        <v>27</v>
      </c>
      <c r="B30" s="22" t="s">
        <v>6</v>
      </c>
      <c r="C30" s="22" t="s">
        <v>15</v>
      </c>
      <c r="D30" s="22">
        <v>202</v>
      </c>
      <c r="E30" s="27" t="s">
        <v>17</v>
      </c>
    </row>
    <row r="31" s="11" customFormat="1" ht="14.25" spans="1:5">
      <c r="A31" s="21">
        <v>28</v>
      </c>
      <c r="B31" s="22" t="s">
        <v>6</v>
      </c>
      <c r="C31" s="22" t="s">
        <v>15</v>
      </c>
      <c r="D31" s="22">
        <v>113</v>
      </c>
      <c r="E31" s="27" t="s">
        <v>17</v>
      </c>
    </row>
    <row r="32" s="11" customFormat="1" ht="14.25" spans="1:5">
      <c r="A32" s="21">
        <v>29</v>
      </c>
      <c r="B32" s="22" t="s">
        <v>6</v>
      </c>
      <c r="C32" s="22" t="s">
        <v>15</v>
      </c>
      <c r="D32" s="22">
        <v>813</v>
      </c>
      <c r="E32" s="27" t="s">
        <v>17</v>
      </c>
    </row>
    <row r="33" s="11" customFormat="1" ht="14.25" spans="1:5">
      <c r="A33" s="21">
        <v>30</v>
      </c>
      <c r="B33" s="28" t="s">
        <v>6</v>
      </c>
      <c r="C33" s="28" t="s">
        <v>18</v>
      </c>
      <c r="D33" s="28">
        <v>403</v>
      </c>
      <c r="E33" s="28" t="s">
        <v>17</v>
      </c>
    </row>
    <row r="34" s="11" customFormat="1" ht="14.25" spans="1:5">
      <c r="A34" s="21">
        <v>31</v>
      </c>
      <c r="B34" s="28" t="s">
        <v>6</v>
      </c>
      <c r="C34" s="28" t="s">
        <v>18</v>
      </c>
      <c r="D34" s="28">
        <v>405</v>
      </c>
      <c r="E34" s="27" t="s">
        <v>17</v>
      </c>
    </row>
    <row r="35" s="11" customFormat="1" ht="14.25" spans="1:5">
      <c r="A35" s="21">
        <v>32</v>
      </c>
      <c r="B35" s="28" t="s">
        <v>6</v>
      </c>
      <c r="C35" s="28" t="s">
        <v>18</v>
      </c>
      <c r="D35" s="28">
        <v>503</v>
      </c>
      <c r="E35" s="27" t="s">
        <v>17</v>
      </c>
    </row>
    <row r="36" s="11" customFormat="1" ht="14.25" spans="1:5">
      <c r="A36" s="21">
        <v>33</v>
      </c>
      <c r="B36" s="28" t="s">
        <v>6</v>
      </c>
      <c r="C36" s="22" t="s">
        <v>19</v>
      </c>
      <c r="D36" s="22" t="s">
        <v>20</v>
      </c>
      <c r="E36" s="22" t="s">
        <v>21</v>
      </c>
    </row>
    <row r="37" s="11" customFormat="1" ht="14.25" spans="1:5">
      <c r="A37" s="21">
        <v>34</v>
      </c>
      <c r="B37" s="28" t="s">
        <v>6</v>
      </c>
      <c r="C37" s="22" t="s">
        <v>19</v>
      </c>
      <c r="D37" s="22" t="s">
        <v>22</v>
      </c>
      <c r="E37" s="22" t="s">
        <v>21</v>
      </c>
    </row>
    <row r="38" s="11" customFormat="1" ht="14.25" spans="1:5">
      <c r="A38" s="21">
        <v>35</v>
      </c>
      <c r="B38" s="28" t="s">
        <v>6</v>
      </c>
      <c r="C38" s="22" t="s">
        <v>19</v>
      </c>
      <c r="D38" s="22" t="s">
        <v>23</v>
      </c>
      <c r="E38" s="22" t="s">
        <v>21</v>
      </c>
    </row>
    <row r="39" s="11" customFormat="1" ht="14.25" spans="1:5">
      <c r="A39" s="21">
        <v>36</v>
      </c>
      <c r="B39" s="28" t="s">
        <v>6</v>
      </c>
      <c r="C39" s="22" t="s">
        <v>24</v>
      </c>
      <c r="D39" s="22">
        <v>203</v>
      </c>
      <c r="E39" s="22" t="s">
        <v>21</v>
      </c>
    </row>
    <row r="40" s="11" customFormat="1" ht="14.25" spans="1:5">
      <c r="A40" s="21">
        <v>37</v>
      </c>
      <c r="B40" s="28" t="s">
        <v>6</v>
      </c>
      <c r="C40" s="22" t="s">
        <v>25</v>
      </c>
      <c r="D40" s="22">
        <v>402</v>
      </c>
      <c r="E40" s="22" t="s">
        <v>21</v>
      </c>
    </row>
    <row r="41" s="11" customFormat="1" ht="14.25" spans="1:5">
      <c r="A41" s="21">
        <v>38</v>
      </c>
      <c r="B41" s="28" t="s">
        <v>6</v>
      </c>
      <c r="C41" s="22" t="s">
        <v>26</v>
      </c>
      <c r="D41" s="22">
        <v>202</v>
      </c>
      <c r="E41" s="22" t="s">
        <v>21</v>
      </c>
    </row>
    <row r="42" s="11" customFormat="1" ht="14.25" spans="1:5">
      <c r="A42" s="21">
        <v>39</v>
      </c>
      <c r="B42" s="28" t="s">
        <v>6</v>
      </c>
      <c r="C42" s="22" t="s">
        <v>26</v>
      </c>
      <c r="D42" s="22">
        <v>303</v>
      </c>
      <c r="E42" s="22" t="s">
        <v>21</v>
      </c>
    </row>
    <row r="43" s="11" customFormat="1" ht="14.25" spans="1:5">
      <c r="A43" s="21">
        <v>40</v>
      </c>
      <c r="B43" s="28" t="s">
        <v>6</v>
      </c>
      <c r="C43" s="22" t="s">
        <v>26</v>
      </c>
      <c r="D43" s="22">
        <v>306</v>
      </c>
      <c r="E43" s="22" t="s">
        <v>21</v>
      </c>
    </row>
    <row r="44" s="11" customFormat="1" ht="14.25" spans="1:5">
      <c r="A44" s="21">
        <v>41</v>
      </c>
      <c r="B44" s="28" t="s">
        <v>6</v>
      </c>
      <c r="C44" s="22" t="s">
        <v>26</v>
      </c>
      <c r="D44" s="22">
        <v>408</v>
      </c>
      <c r="E44" s="22" t="s">
        <v>21</v>
      </c>
    </row>
    <row r="45" s="11" customFormat="1" ht="14.25" spans="1:5">
      <c r="A45" s="21">
        <v>42</v>
      </c>
      <c r="B45" s="28" t="s">
        <v>6</v>
      </c>
      <c r="C45" s="22" t="s">
        <v>26</v>
      </c>
      <c r="D45" s="22">
        <v>505</v>
      </c>
      <c r="E45" s="22" t="s">
        <v>21</v>
      </c>
    </row>
    <row r="46" s="11" customFormat="1" ht="14.25" spans="1:5">
      <c r="A46" s="21">
        <v>43</v>
      </c>
      <c r="B46" s="28" t="s">
        <v>6</v>
      </c>
      <c r="C46" s="22" t="s">
        <v>27</v>
      </c>
      <c r="D46" s="22" t="s">
        <v>28</v>
      </c>
      <c r="E46" s="22" t="s">
        <v>21</v>
      </c>
    </row>
    <row r="47" s="11" customFormat="1" ht="14.25" spans="1:5">
      <c r="A47" s="21">
        <v>44</v>
      </c>
      <c r="B47" s="28" t="s">
        <v>6</v>
      </c>
      <c r="C47" s="22" t="s">
        <v>27</v>
      </c>
      <c r="D47" s="22" t="s">
        <v>29</v>
      </c>
      <c r="E47" s="22" t="s">
        <v>21</v>
      </c>
    </row>
    <row r="48" s="11" customFormat="1" ht="14.25" spans="1:5">
      <c r="A48" s="21">
        <v>45</v>
      </c>
      <c r="B48" s="22" t="s">
        <v>6</v>
      </c>
      <c r="C48" s="23" t="s">
        <v>11</v>
      </c>
      <c r="D48" s="23">
        <v>709</v>
      </c>
      <c r="E48" s="22" t="s">
        <v>30</v>
      </c>
    </row>
    <row r="49" s="11" customFormat="1" ht="14.25" spans="1:5">
      <c r="A49" s="21">
        <v>46</v>
      </c>
      <c r="B49" s="22" t="s">
        <v>6</v>
      </c>
      <c r="C49" s="23" t="s">
        <v>11</v>
      </c>
      <c r="D49" s="23">
        <v>715</v>
      </c>
      <c r="E49" s="22" t="s">
        <v>30</v>
      </c>
    </row>
    <row r="50" s="11" customFormat="1" ht="14.25" spans="1:5">
      <c r="A50" s="21">
        <v>47</v>
      </c>
      <c r="B50" s="22" t="s">
        <v>6</v>
      </c>
      <c r="C50" s="23" t="s">
        <v>11</v>
      </c>
      <c r="D50" s="23">
        <v>720</v>
      </c>
      <c r="E50" s="22" t="s">
        <v>30</v>
      </c>
    </row>
    <row r="51" s="11" customFormat="1" ht="14.25" spans="1:5">
      <c r="A51" s="21">
        <v>48</v>
      </c>
      <c r="B51" s="22" t="s">
        <v>6</v>
      </c>
      <c r="C51" s="23" t="s">
        <v>18</v>
      </c>
      <c r="D51" s="23">
        <v>601</v>
      </c>
      <c r="E51" s="22" t="s">
        <v>30</v>
      </c>
    </row>
    <row r="52" s="11" customFormat="1" ht="14.25" spans="1:5">
      <c r="A52" s="21">
        <v>49</v>
      </c>
      <c r="B52" s="22" t="s">
        <v>6</v>
      </c>
      <c r="C52" s="23" t="s">
        <v>18</v>
      </c>
      <c r="D52" s="23">
        <v>602</v>
      </c>
      <c r="E52" s="22" t="s">
        <v>30</v>
      </c>
    </row>
    <row r="53" ht="14.25" spans="1:5">
      <c r="A53" s="21">
        <v>50</v>
      </c>
      <c r="B53" s="22" t="s">
        <v>6</v>
      </c>
      <c r="C53" s="23" t="s">
        <v>14</v>
      </c>
      <c r="D53" s="23">
        <v>928</v>
      </c>
      <c r="E53" s="22" t="s">
        <v>30</v>
      </c>
    </row>
    <row r="54" ht="14.25" spans="1:5">
      <c r="A54" s="21">
        <v>51</v>
      </c>
      <c r="B54" s="22" t="s">
        <v>6</v>
      </c>
      <c r="C54" s="23" t="s">
        <v>14</v>
      </c>
      <c r="D54" s="23">
        <v>625</v>
      </c>
      <c r="E54" s="22" t="s">
        <v>30</v>
      </c>
    </row>
    <row r="55" ht="14.25" spans="1:5">
      <c r="A55" s="21">
        <v>52</v>
      </c>
      <c r="B55" s="22" t="s">
        <v>6</v>
      </c>
      <c r="C55" s="23" t="s">
        <v>9</v>
      </c>
      <c r="D55" s="23">
        <v>303</v>
      </c>
      <c r="E55" s="22" t="s">
        <v>30</v>
      </c>
    </row>
    <row r="56" ht="14.25" spans="1:5">
      <c r="A56" s="21">
        <v>53</v>
      </c>
      <c r="B56" s="22" t="s">
        <v>6</v>
      </c>
      <c r="C56" s="23" t="s">
        <v>10</v>
      </c>
      <c r="D56" s="23">
        <v>1111</v>
      </c>
      <c r="E56" s="22" t="s">
        <v>30</v>
      </c>
    </row>
    <row r="57" ht="14.25" spans="1:5">
      <c r="A57" s="21">
        <v>54</v>
      </c>
      <c r="B57" s="22" t="s">
        <v>6</v>
      </c>
      <c r="C57" s="23" t="s">
        <v>10</v>
      </c>
      <c r="D57" s="23">
        <v>1127</v>
      </c>
      <c r="E57" s="22" t="s">
        <v>30</v>
      </c>
    </row>
    <row r="58" ht="14.25" spans="1:5">
      <c r="A58" s="21">
        <v>55</v>
      </c>
      <c r="B58" s="22" t="s">
        <v>6</v>
      </c>
      <c r="C58" s="23" t="s">
        <v>10</v>
      </c>
      <c r="D58" s="23">
        <v>1120</v>
      </c>
      <c r="E58" s="22" t="s">
        <v>30</v>
      </c>
    </row>
    <row r="59" ht="14.25" spans="1:5">
      <c r="A59" s="21">
        <v>56</v>
      </c>
      <c r="B59" s="22" t="s">
        <v>6</v>
      </c>
      <c r="C59" s="23" t="s">
        <v>31</v>
      </c>
      <c r="D59" s="23">
        <v>203</v>
      </c>
      <c r="E59" s="22" t="s">
        <v>32</v>
      </c>
    </row>
    <row r="60" ht="14.25" spans="1:5">
      <c r="A60" s="21">
        <v>57</v>
      </c>
      <c r="B60" s="22" t="s">
        <v>6</v>
      </c>
      <c r="C60" s="23" t="s">
        <v>31</v>
      </c>
      <c r="D60" s="23">
        <v>204</v>
      </c>
      <c r="E60" s="22" t="s">
        <v>32</v>
      </c>
    </row>
    <row r="61" ht="14.25" spans="1:5">
      <c r="A61" s="21">
        <v>58</v>
      </c>
      <c r="B61" s="22" t="s">
        <v>6</v>
      </c>
      <c r="C61" s="23" t="s">
        <v>15</v>
      </c>
      <c r="D61" s="23">
        <v>516</v>
      </c>
      <c r="E61" s="22" t="s">
        <v>32</v>
      </c>
    </row>
    <row r="62" ht="14.25" spans="1:5">
      <c r="A62" s="21">
        <v>59</v>
      </c>
      <c r="B62" s="22" t="s">
        <v>6</v>
      </c>
      <c r="C62" s="23" t="s">
        <v>15</v>
      </c>
      <c r="D62" s="23">
        <v>611</v>
      </c>
      <c r="E62" s="22" t="s">
        <v>32</v>
      </c>
    </row>
    <row r="63" ht="14.25" spans="1:5">
      <c r="A63" s="21">
        <v>60</v>
      </c>
      <c r="B63" s="22" t="s">
        <v>6</v>
      </c>
      <c r="C63" s="23" t="s">
        <v>15</v>
      </c>
      <c r="D63" s="23">
        <v>614</v>
      </c>
      <c r="E63" s="22" t="s">
        <v>32</v>
      </c>
    </row>
    <row r="64" ht="14.25" spans="1:5">
      <c r="A64" s="21">
        <v>61</v>
      </c>
      <c r="B64" s="22" t="s">
        <v>6</v>
      </c>
      <c r="C64" s="23" t="s">
        <v>11</v>
      </c>
      <c r="D64" s="23">
        <v>814</v>
      </c>
      <c r="E64" s="22" t="s">
        <v>32</v>
      </c>
    </row>
    <row r="65" ht="14.25" spans="1:5">
      <c r="A65" s="21">
        <v>62</v>
      </c>
      <c r="B65" s="22" t="s">
        <v>6</v>
      </c>
      <c r="C65" s="22" t="s">
        <v>11</v>
      </c>
      <c r="D65" s="29">
        <v>1019</v>
      </c>
      <c r="E65" s="22" t="s">
        <v>32</v>
      </c>
    </row>
    <row r="66" ht="14.25" spans="1:5">
      <c r="A66" s="21">
        <v>63</v>
      </c>
      <c r="B66" s="22" t="s">
        <v>6</v>
      </c>
      <c r="C66" s="23" t="s">
        <v>11</v>
      </c>
      <c r="D66" s="23">
        <v>1018</v>
      </c>
      <c r="E66" s="22" t="s">
        <v>32</v>
      </c>
    </row>
    <row r="67" ht="14.25" spans="1:5">
      <c r="A67" s="21">
        <v>64</v>
      </c>
      <c r="B67" s="22" t="s">
        <v>6</v>
      </c>
      <c r="C67" s="23" t="s">
        <v>33</v>
      </c>
      <c r="D67" s="23">
        <v>217</v>
      </c>
      <c r="E67" s="22" t="s">
        <v>32</v>
      </c>
    </row>
    <row r="68" ht="14.25" spans="1:5">
      <c r="A68" s="21">
        <v>65</v>
      </c>
      <c r="B68" s="22" t="s">
        <v>6</v>
      </c>
      <c r="C68" s="23" t="s">
        <v>33</v>
      </c>
      <c r="D68" s="23">
        <v>721</v>
      </c>
      <c r="E68" s="22" t="s">
        <v>32</v>
      </c>
    </row>
    <row r="69" ht="14.25" spans="1:5">
      <c r="A69" s="21">
        <v>66</v>
      </c>
      <c r="B69" s="22" t="s">
        <v>6</v>
      </c>
      <c r="C69" s="23" t="s">
        <v>34</v>
      </c>
      <c r="D69" s="23">
        <v>204</v>
      </c>
      <c r="E69" s="22" t="s">
        <v>35</v>
      </c>
    </row>
    <row r="70" ht="14.25" spans="1:5">
      <c r="A70" s="21">
        <v>67</v>
      </c>
      <c r="B70" s="22" t="s">
        <v>6</v>
      </c>
      <c r="C70" s="23" t="s">
        <v>34</v>
      </c>
      <c r="D70" s="23">
        <v>304</v>
      </c>
      <c r="E70" s="22" t="s">
        <v>35</v>
      </c>
    </row>
    <row r="71" ht="14.25" spans="1:5">
      <c r="A71" s="21">
        <v>68</v>
      </c>
      <c r="B71" s="22" t="s">
        <v>6</v>
      </c>
      <c r="C71" s="23" t="s">
        <v>34</v>
      </c>
      <c r="D71" s="23">
        <v>305</v>
      </c>
      <c r="E71" s="22" t="s">
        <v>35</v>
      </c>
    </row>
    <row r="72" ht="14.25" spans="1:5">
      <c r="A72" s="21">
        <v>69</v>
      </c>
      <c r="B72" s="22" t="s">
        <v>6</v>
      </c>
      <c r="C72" s="23" t="s">
        <v>36</v>
      </c>
      <c r="D72" s="23">
        <v>504</v>
      </c>
      <c r="E72" s="22" t="s">
        <v>35</v>
      </c>
    </row>
    <row r="73" ht="14.25" spans="1:5">
      <c r="A73" s="21">
        <v>70</v>
      </c>
      <c r="B73" s="22" t="s">
        <v>6</v>
      </c>
      <c r="C73" s="23" t="s">
        <v>37</v>
      </c>
      <c r="D73" s="23">
        <v>804</v>
      </c>
      <c r="E73" s="22" t="s">
        <v>35</v>
      </c>
    </row>
    <row r="74" ht="14.25" spans="1:5">
      <c r="A74" s="21">
        <v>71</v>
      </c>
      <c r="B74" s="22" t="s">
        <v>6</v>
      </c>
      <c r="C74" s="23" t="s">
        <v>37</v>
      </c>
      <c r="D74" s="23">
        <v>805</v>
      </c>
      <c r="E74" s="22" t="s">
        <v>35</v>
      </c>
    </row>
    <row r="75" ht="14.25" spans="1:5">
      <c r="A75" s="21">
        <v>72</v>
      </c>
      <c r="B75" s="22" t="s">
        <v>6</v>
      </c>
      <c r="C75" s="23" t="s">
        <v>37</v>
      </c>
      <c r="D75" s="23">
        <v>806</v>
      </c>
      <c r="E75" s="22" t="s">
        <v>35</v>
      </c>
    </row>
    <row r="76" ht="14.25" spans="1:5">
      <c r="A76" s="21">
        <v>73</v>
      </c>
      <c r="B76" s="22" t="s">
        <v>6</v>
      </c>
      <c r="C76" s="23" t="s">
        <v>37</v>
      </c>
      <c r="D76" s="23">
        <v>807</v>
      </c>
      <c r="E76" s="22" t="s">
        <v>35</v>
      </c>
    </row>
    <row r="77" ht="14.25" spans="1:5">
      <c r="A77" s="21">
        <v>74</v>
      </c>
      <c r="B77" s="22" t="s">
        <v>6</v>
      </c>
      <c r="C77" s="23" t="s">
        <v>37</v>
      </c>
      <c r="D77" s="23">
        <v>811</v>
      </c>
      <c r="E77" s="22" t="s">
        <v>35</v>
      </c>
    </row>
    <row r="78" ht="14.25" spans="1:5">
      <c r="A78" s="21">
        <v>75</v>
      </c>
      <c r="B78" s="23" t="s">
        <v>6</v>
      </c>
      <c r="C78" s="23" t="s">
        <v>33</v>
      </c>
      <c r="D78" s="23">
        <v>524</v>
      </c>
      <c r="E78" s="23" t="s">
        <v>38</v>
      </c>
    </row>
    <row r="79" ht="14.25" spans="1:5">
      <c r="A79" s="21">
        <v>76</v>
      </c>
      <c r="B79" s="23" t="s">
        <v>6</v>
      </c>
      <c r="C79" s="23" t="s">
        <v>33</v>
      </c>
      <c r="D79" s="23">
        <v>405</v>
      </c>
      <c r="E79" s="23" t="s">
        <v>38</v>
      </c>
    </row>
    <row r="80" ht="14.25" spans="1:5">
      <c r="A80" s="21">
        <v>77</v>
      </c>
      <c r="B80" s="23" t="s">
        <v>6</v>
      </c>
      <c r="C80" s="23" t="s">
        <v>11</v>
      </c>
      <c r="D80" s="23">
        <v>903</v>
      </c>
      <c r="E80" s="23" t="s">
        <v>38</v>
      </c>
    </row>
    <row r="81" ht="14.25" spans="1:5">
      <c r="A81" s="21">
        <v>78</v>
      </c>
      <c r="B81" s="23" t="s">
        <v>6</v>
      </c>
      <c r="C81" s="23" t="s">
        <v>33</v>
      </c>
      <c r="D81" s="23">
        <v>431</v>
      </c>
      <c r="E81" s="23" t="s">
        <v>38</v>
      </c>
    </row>
    <row r="82" ht="14.25" spans="1:5">
      <c r="A82" s="21">
        <v>79</v>
      </c>
      <c r="B82" s="23" t="s">
        <v>6</v>
      </c>
      <c r="C82" s="23" t="s">
        <v>14</v>
      </c>
      <c r="D82" s="23">
        <v>531</v>
      </c>
      <c r="E82" s="23" t="s">
        <v>38</v>
      </c>
    </row>
    <row r="83" ht="14.25" spans="1:5">
      <c r="A83" s="21">
        <v>80</v>
      </c>
      <c r="B83" s="23" t="s">
        <v>6</v>
      </c>
      <c r="C83" s="23" t="s">
        <v>14</v>
      </c>
      <c r="D83" s="23">
        <v>516</v>
      </c>
      <c r="E83" s="23" t="s">
        <v>38</v>
      </c>
    </row>
    <row r="84" ht="14.25" spans="1:5">
      <c r="A84" s="21">
        <v>81</v>
      </c>
      <c r="B84" s="23" t="s">
        <v>6</v>
      </c>
      <c r="C84" s="23" t="s">
        <v>15</v>
      </c>
      <c r="D84" s="23">
        <v>401</v>
      </c>
      <c r="E84" s="23" t="s">
        <v>38</v>
      </c>
    </row>
    <row r="85" ht="14.25" spans="1:5">
      <c r="A85" s="21">
        <v>82</v>
      </c>
      <c r="B85" s="23" t="s">
        <v>6</v>
      </c>
      <c r="C85" s="23" t="s">
        <v>15</v>
      </c>
      <c r="D85" s="23">
        <v>402</v>
      </c>
      <c r="E85" s="23" t="s">
        <v>38</v>
      </c>
    </row>
    <row r="86" ht="14.25" spans="1:5">
      <c r="A86" s="21">
        <v>83</v>
      </c>
      <c r="B86" s="22" t="s">
        <v>6</v>
      </c>
      <c r="C86" s="23" t="s">
        <v>39</v>
      </c>
      <c r="D86" s="23" t="s">
        <v>40</v>
      </c>
      <c r="E86" s="22" t="s">
        <v>41</v>
      </c>
    </row>
    <row r="87" ht="14.25" spans="1:5">
      <c r="A87" s="21">
        <v>84</v>
      </c>
      <c r="B87" s="22" t="s">
        <v>6</v>
      </c>
      <c r="C87" s="23" t="s">
        <v>39</v>
      </c>
      <c r="D87" s="23" t="s">
        <v>42</v>
      </c>
      <c r="E87" s="22" t="s">
        <v>41</v>
      </c>
    </row>
    <row r="88" ht="14.25" spans="1:5">
      <c r="A88" s="21">
        <v>85</v>
      </c>
      <c r="B88" s="22" t="s">
        <v>6</v>
      </c>
      <c r="C88" s="23" t="s">
        <v>39</v>
      </c>
      <c r="D88" s="23" t="s">
        <v>43</v>
      </c>
      <c r="E88" s="22" t="s">
        <v>41</v>
      </c>
    </row>
    <row r="89" ht="14.25" spans="1:5">
      <c r="A89" s="21">
        <v>86</v>
      </c>
      <c r="B89" s="22" t="s">
        <v>6</v>
      </c>
      <c r="C89" s="23" t="s">
        <v>44</v>
      </c>
      <c r="D89" s="23" t="s">
        <v>45</v>
      </c>
      <c r="E89" s="22" t="s">
        <v>41</v>
      </c>
    </row>
    <row r="90" ht="14.25" spans="1:5">
      <c r="A90" s="21">
        <v>87</v>
      </c>
      <c r="B90" s="22" t="s">
        <v>6</v>
      </c>
      <c r="C90" s="22" t="s">
        <v>44</v>
      </c>
      <c r="D90" s="23" t="s">
        <v>46</v>
      </c>
      <c r="E90" s="22" t="s">
        <v>41</v>
      </c>
    </row>
    <row r="91" ht="14.25" spans="1:5">
      <c r="A91" s="21">
        <v>88</v>
      </c>
      <c r="B91" s="22" t="s">
        <v>6</v>
      </c>
      <c r="C91" s="22" t="s">
        <v>44</v>
      </c>
      <c r="D91" s="23" t="s">
        <v>47</v>
      </c>
      <c r="E91" s="22" t="s">
        <v>41</v>
      </c>
    </row>
    <row r="92" ht="14.25" spans="1:5">
      <c r="A92" s="21">
        <v>89</v>
      </c>
      <c r="B92" s="22" t="s">
        <v>6</v>
      </c>
      <c r="C92" s="22" t="s">
        <v>33</v>
      </c>
      <c r="D92" s="23" t="s">
        <v>48</v>
      </c>
      <c r="E92" s="22" t="s">
        <v>41</v>
      </c>
    </row>
    <row r="93" ht="14.25" spans="1:5">
      <c r="A93" s="21">
        <v>90</v>
      </c>
      <c r="B93" s="22" t="s">
        <v>6</v>
      </c>
      <c r="C93" s="22" t="s">
        <v>11</v>
      </c>
      <c r="D93" s="28" t="s">
        <v>49</v>
      </c>
      <c r="E93" s="22" t="s">
        <v>41</v>
      </c>
    </row>
    <row r="94" ht="14.25" spans="1:5">
      <c r="A94" s="21">
        <v>91</v>
      </c>
      <c r="B94" s="22" t="s">
        <v>6</v>
      </c>
      <c r="C94" s="22" t="s">
        <v>11</v>
      </c>
      <c r="D94" s="22" t="s">
        <v>50</v>
      </c>
      <c r="E94" s="22" t="s">
        <v>41</v>
      </c>
    </row>
    <row r="95" ht="14.25" spans="1:5">
      <c r="A95" s="21">
        <v>92</v>
      </c>
      <c r="B95" s="22" t="s">
        <v>6</v>
      </c>
      <c r="C95" s="22" t="s">
        <v>11</v>
      </c>
      <c r="D95" s="28" t="s">
        <v>51</v>
      </c>
      <c r="E95" s="22" t="s">
        <v>41</v>
      </c>
    </row>
    <row r="96" ht="14.25" spans="1:5">
      <c r="A96" s="21">
        <v>93</v>
      </c>
      <c r="B96" s="22" t="s">
        <v>6</v>
      </c>
      <c r="C96" s="22" t="s">
        <v>11</v>
      </c>
      <c r="D96" s="28" t="s">
        <v>52</v>
      </c>
      <c r="E96" s="22" t="s">
        <v>41</v>
      </c>
    </row>
    <row r="97" ht="14.25" spans="1:5">
      <c r="A97" s="21">
        <v>94</v>
      </c>
      <c r="B97" s="30" t="s">
        <v>53</v>
      </c>
      <c r="C97" s="30">
        <v>3</v>
      </c>
      <c r="D97" s="30">
        <v>3102</v>
      </c>
      <c r="E97" s="30" t="s">
        <v>54</v>
      </c>
    </row>
    <row r="98" ht="14.25" spans="1:5">
      <c r="A98" s="21">
        <v>95</v>
      </c>
      <c r="B98" s="30" t="s">
        <v>53</v>
      </c>
      <c r="C98" s="30">
        <v>7</v>
      </c>
      <c r="D98" s="30">
        <v>7505</v>
      </c>
      <c r="E98" s="30" t="s">
        <v>54</v>
      </c>
    </row>
    <row r="99" ht="14.25" spans="1:5">
      <c r="A99" s="21">
        <v>96</v>
      </c>
      <c r="B99" s="30" t="s">
        <v>53</v>
      </c>
      <c r="C99" s="30">
        <v>9</v>
      </c>
      <c r="D99" s="30">
        <v>9109</v>
      </c>
      <c r="E99" s="30" t="s">
        <v>54</v>
      </c>
    </row>
    <row r="100" ht="14.25" spans="1:5">
      <c r="A100" s="21">
        <v>97</v>
      </c>
      <c r="B100" s="30" t="s">
        <v>53</v>
      </c>
      <c r="C100" s="30">
        <v>9</v>
      </c>
      <c r="D100" s="30">
        <v>9217</v>
      </c>
      <c r="E100" s="30" t="s">
        <v>54</v>
      </c>
    </row>
    <row r="101" ht="14.25" spans="1:5">
      <c r="A101" s="21">
        <v>98</v>
      </c>
      <c r="B101" s="30" t="s">
        <v>53</v>
      </c>
      <c r="C101" s="30">
        <v>9</v>
      </c>
      <c r="D101" s="30">
        <v>9224</v>
      </c>
      <c r="E101" s="30" t="s">
        <v>54</v>
      </c>
    </row>
    <row r="102" ht="14.25" spans="1:5">
      <c r="A102" s="21">
        <v>99</v>
      </c>
      <c r="B102" s="30" t="s">
        <v>53</v>
      </c>
      <c r="C102" s="30">
        <v>9</v>
      </c>
      <c r="D102" s="30">
        <v>9237</v>
      </c>
      <c r="E102" s="30" t="s">
        <v>54</v>
      </c>
    </row>
    <row r="103" ht="14.25" spans="1:5">
      <c r="A103" s="21">
        <v>100</v>
      </c>
      <c r="B103" s="30" t="s">
        <v>53</v>
      </c>
      <c r="C103" s="30">
        <v>9</v>
      </c>
      <c r="D103" s="30">
        <v>9326</v>
      </c>
      <c r="E103" s="30" t="s">
        <v>54</v>
      </c>
    </row>
    <row r="104" ht="14.25" spans="1:5">
      <c r="A104" s="21">
        <v>101</v>
      </c>
      <c r="B104" s="30" t="s">
        <v>53</v>
      </c>
      <c r="C104" s="30">
        <v>14</v>
      </c>
      <c r="D104" s="25">
        <v>14407</v>
      </c>
      <c r="E104" s="30" t="s">
        <v>54</v>
      </c>
    </row>
    <row r="105" ht="14.25" spans="1:5">
      <c r="A105" s="21">
        <v>102</v>
      </c>
      <c r="B105" s="30" t="s">
        <v>53</v>
      </c>
      <c r="C105" s="30">
        <v>3</v>
      </c>
      <c r="D105" s="22">
        <v>3305</v>
      </c>
      <c r="E105" s="22" t="s">
        <v>54</v>
      </c>
    </row>
    <row r="106" ht="14.25" spans="1:5">
      <c r="A106" s="21">
        <v>103</v>
      </c>
      <c r="B106" s="30" t="s">
        <v>53</v>
      </c>
      <c r="C106" s="30">
        <v>3</v>
      </c>
      <c r="D106" s="23">
        <v>3117</v>
      </c>
      <c r="E106" s="23" t="s">
        <v>55</v>
      </c>
    </row>
    <row r="107" ht="14.25" spans="1:5">
      <c r="A107" s="21">
        <v>104</v>
      </c>
      <c r="B107" s="30" t="s">
        <v>53</v>
      </c>
      <c r="C107" s="30">
        <v>10</v>
      </c>
      <c r="D107" s="23">
        <v>10107</v>
      </c>
      <c r="E107" s="23" t="s">
        <v>55</v>
      </c>
    </row>
    <row r="108" ht="14.25" spans="1:5">
      <c r="A108" s="21">
        <v>105</v>
      </c>
      <c r="B108" s="30" t="s">
        <v>53</v>
      </c>
      <c r="C108" s="30">
        <v>10</v>
      </c>
      <c r="D108" s="23">
        <v>10122</v>
      </c>
      <c r="E108" s="23" t="s">
        <v>55</v>
      </c>
    </row>
    <row r="109" ht="14.25" spans="1:5">
      <c r="A109" s="21">
        <v>106</v>
      </c>
      <c r="B109" s="30" t="s">
        <v>53</v>
      </c>
      <c r="C109" s="30">
        <v>14</v>
      </c>
      <c r="D109" s="23">
        <v>14110</v>
      </c>
      <c r="E109" s="23" t="s">
        <v>55</v>
      </c>
    </row>
    <row r="110" ht="14.25" spans="1:5">
      <c r="A110" s="21">
        <v>107</v>
      </c>
      <c r="B110" s="30" t="s">
        <v>53</v>
      </c>
      <c r="C110" s="30">
        <v>10</v>
      </c>
      <c r="D110" s="22">
        <v>10632</v>
      </c>
      <c r="E110" s="22" t="s">
        <v>56</v>
      </c>
    </row>
    <row r="111" ht="14.25" spans="1:5">
      <c r="A111" s="21">
        <v>108</v>
      </c>
      <c r="B111" s="30" t="s">
        <v>53</v>
      </c>
      <c r="C111" s="30">
        <v>3</v>
      </c>
      <c r="D111" s="23">
        <v>3217</v>
      </c>
      <c r="E111" s="30" t="s">
        <v>57</v>
      </c>
    </row>
    <row r="112" ht="14.25" spans="1:5">
      <c r="A112" s="21">
        <v>109</v>
      </c>
      <c r="B112" s="30" t="s">
        <v>53</v>
      </c>
      <c r="C112" s="30">
        <v>6</v>
      </c>
      <c r="D112" s="23">
        <v>6403</v>
      </c>
      <c r="E112" s="30" t="s">
        <v>57</v>
      </c>
    </row>
    <row r="113" ht="14.25" spans="1:5">
      <c r="A113" s="21">
        <v>110</v>
      </c>
      <c r="B113" s="30" t="s">
        <v>53</v>
      </c>
      <c r="C113" s="30">
        <v>6</v>
      </c>
      <c r="D113" s="23">
        <v>6520</v>
      </c>
      <c r="E113" s="30" t="s">
        <v>57</v>
      </c>
    </row>
    <row r="114" ht="14.25" spans="1:5">
      <c r="A114" s="21">
        <v>111</v>
      </c>
      <c r="B114" s="30" t="s">
        <v>53</v>
      </c>
      <c r="C114" s="30">
        <v>1</v>
      </c>
      <c r="D114" s="30">
        <v>1115</v>
      </c>
      <c r="E114" s="25" t="s">
        <v>58</v>
      </c>
    </row>
    <row r="115" ht="14.25" spans="1:5">
      <c r="A115" s="21">
        <v>112</v>
      </c>
      <c r="B115" s="30" t="s">
        <v>53</v>
      </c>
      <c r="C115" s="30">
        <v>1</v>
      </c>
      <c r="D115" s="30">
        <v>1212</v>
      </c>
      <c r="E115" s="25" t="s">
        <v>58</v>
      </c>
    </row>
    <row r="116" ht="14.25" spans="1:5">
      <c r="A116" s="21">
        <v>113</v>
      </c>
      <c r="B116" s="30" t="s">
        <v>53</v>
      </c>
      <c r="C116" s="30">
        <v>1</v>
      </c>
      <c r="D116" s="30">
        <v>1422</v>
      </c>
      <c r="E116" s="25" t="s">
        <v>58</v>
      </c>
    </row>
    <row r="117" ht="14.25" spans="1:5">
      <c r="A117" s="21">
        <v>114</v>
      </c>
      <c r="B117" s="30" t="s">
        <v>53</v>
      </c>
      <c r="C117" s="30">
        <v>1</v>
      </c>
      <c r="D117" s="30">
        <v>1429</v>
      </c>
      <c r="E117" s="25" t="s">
        <v>58</v>
      </c>
    </row>
    <row r="118" ht="14.25" spans="1:5">
      <c r="A118" s="21">
        <v>115</v>
      </c>
      <c r="B118" s="30" t="s">
        <v>53</v>
      </c>
      <c r="C118" s="30">
        <v>1</v>
      </c>
      <c r="D118" s="30">
        <v>1520</v>
      </c>
      <c r="E118" s="25" t="s">
        <v>58</v>
      </c>
    </row>
    <row r="119" ht="14.25" spans="1:5">
      <c r="A119" s="21">
        <v>116</v>
      </c>
      <c r="B119" s="30" t="s">
        <v>53</v>
      </c>
      <c r="C119" s="30">
        <v>1</v>
      </c>
      <c r="D119" s="30">
        <v>1602</v>
      </c>
      <c r="E119" s="25" t="s">
        <v>58</v>
      </c>
    </row>
    <row r="120" ht="14.25" spans="1:5">
      <c r="A120" s="21">
        <v>117</v>
      </c>
      <c r="B120" s="30" t="s">
        <v>53</v>
      </c>
      <c r="C120" s="30">
        <v>5</v>
      </c>
      <c r="D120" s="25">
        <v>5204</v>
      </c>
      <c r="E120" s="25" t="s">
        <v>58</v>
      </c>
    </row>
    <row r="121" ht="14.25" spans="1:5">
      <c r="A121" s="21">
        <v>118</v>
      </c>
      <c r="B121" s="30" t="s">
        <v>53</v>
      </c>
      <c r="C121" s="30">
        <v>5</v>
      </c>
      <c r="D121" s="25">
        <v>5234</v>
      </c>
      <c r="E121" s="25" t="s">
        <v>58</v>
      </c>
    </row>
    <row r="122" ht="14.25" spans="1:5">
      <c r="A122" s="21">
        <v>119</v>
      </c>
      <c r="B122" s="30" t="s">
        <v>53</v>
      </c>
      <c r="C122" s="30">
        <v>7</v>
      </c>
      <c r="D122" s="25">
        <v>7119</v>
      </c>
      <c r="E122" s="25" t="s">
        <v>58</v>
      </c>
    </row>
    <row r="123" ht="14.25" spans="1:5">
      <c r="A123" s="21">
        <v>120</v>
      </c>
      <c r="B123" s="30" t="s">
        <v>53</v>
      </c>
      <c r="C123" s="30">
        <v>7</v>
      </c>
      <c r="D123" s="25">
        <v>7122</v>
      </c>
      <c r="E123" s="25" t="s">
        <v>58</v>
      </c>
    </row>
    <row r="124" ht="14.25" spans="1:5">
      <c r="A124" s="21">
        <v>121</v>
      </c>
      <c r="B124" s="30" t="s">
        <v>53</v>
      </c>
      <c r="C124" s="30">
        <v>7</v>
      </c>
      <c r="D124" s="25">
        <v>7136</v>
      </c>
      <c r="E124" s="25" t="s">
        <v>58</v>
      </c>
    </row>
    <row r="125" ht="14.25" spans="1:5">
      <c r="A125" s="21">
        <v>122</v>
      </c>
      <c r="B125" s="30" t="s">
        <v>53</v>
      </c>
      <c r="C125" s="30">
        <v>7</v>
      </c>
      <c r="D125" s="25">
        <v>7217</v>
      </c>
      <c r="E125" s="25" t="s">
        <v>58</v>
      </c>
    </row>
    <row r="126" ht="14.25" spans="1:5">
      <c r="A126" s="21">
        <v>123</v>
      </c>
      <c r="B126" s="30" t="s">
        <v>53</v>
      </c>
      <c r="C126" s="30">
        <v>7</v>
      </c>
      <c r="D126" s="25">
        <v>7201</v>
      </c>
      <c r="E126" s="25" t="s">
        <v>58</v>
      </c>
    </row>
    <row r="127" ht="14.25" spans="1:5">
      <c r="A127" s="21">
        <v>124</v>
      </c>
      <c r="B127" s="30" t="s">
        <v>53</v>
      </c>
      <c r="C127" s="30">
        <v>9</v>
      </c>
      <c r="D127" s="25">
        <v>9126</v>
      </c>
      <c r="E127" s="25" t="s">
        <v>58</v>
      </c>
    </row>
    <row r="128" ht="14.25" spans="1:5">
      <c r="A128" s="21">
        <v>125</v>
      </c>
      <c r="B128" s="30" t="s">
        <v>53</v>
      </c>
      <c r="C128" s="30">
        <v>10</v>
      </c>
      <c r="D128" s="25">
        <v>10407</v>
      </c>
      <c r="E128" s="25" t="s">
        <v>59</v>
      </c>
    </row>
    <row r="129" ht="14.25" spans="1:5">
      <c r="A129" s="21">
        <v>126</v>
      </c>
      <c r="B129" s="30" t="s">
        <v>53</v>
      </c>
      <c r="C129" s="30">
        <v>10</v>
      </c>
      <c r="D129" s="25">
        <v>10605</v>
      </c>
      <c r="E129" s="25" t="s">
        <v>59</v>
      </c>
    </row>
    <row r="130" ht="14.25" spans="1:5">
      <c r="A130" s="21">
        <v>127</v>
      </c>
      <c r="B130" s="30" t="s">
        <v>53</v>
      </c>
      <c r="C130" s="30">
        <v>12</v>
      </c>
      <c r="D130" s="25">
        <v>12523</v>
      </c>
      <c r="E130" s="25" t="s">
        <v>59</v>
      </c>
    </row>
    <row r="131" ht="14.25" spans="1:5">
      <c r="A131" s="21">
        <v>128</v>
      </c>
      <c r="B131" s="30" t="s">
        <v>53</v>
      </c>
      <c r="C131" s="30">
        <v>2</v>
      </c>
      <c r="D131" s="30">
        <v>2321</v>
      </c>
      <c r="E131" s="30" t="s">
        <v>60</v>
      </c>
    </row>
    <row r="132" ht="14.25" spans="1:5">
      <c r="A132" s="21">
        <v>129</v>
      </c>
      <c r="B132" s="30" t="s">
        <v>53</v>
      </c>
      <c r="C132" s="30">
        <v>2</v>
      </c>
      <c r="D132" s="30">
        <v>2605</v>
      </c>
      <c r="E132" s="30" t="s">
        <v>60</v>
      </c>
    </row>
    <row r="133" ht="14.25" spans="1:5">
      <c r="A133" s="21">
        <v>130</v>
      </c>
      <c r="B133" s="30" t="s">
        <v>53</v>
      </c>
      <c r="C133" s="30">
        <v>14</v>
      </c>
      <c r="D133" s="30">
        <v>14203</v>
      </c>
      <c r="E133" s="30" t="s">
        <v>60</v>
      </c>
    </row>
    <row r="134" ht="14.25" spans="1:5">
      <c r="A134" s="21">
        <v>131</v>
      </c>
      <c r="B134" s="30" t="s">
        <v>53</v>
      </c>
      <c r="C134" s="30">
        <v>10</v>
      </c>
      <c r="D134" s="25">
        <v>10517</v>
      </c>
      <c r="E134" s="25" t="s">
        <v>61</v>
      </c>
    </row>
    <row r="135" ht="14.25" spans="1:5">
      <c r="A135" s="21">
        <v>132</v>
      </c>
      <c r="B135" s="30" t="s">
        <v>53</v>
      </c>
      <c r="C135" s="30">
        <v>10</v>
      </c>
      <c r="D135" s="30">
        <v>10521</v>
      </c>
      <c r="E135" s="25" t="s">
        <v>61</v>
      </c>
    </row>
    <row r="136" ht="14.25" spans="1:5">
      <c r="A136" s="21">
        <v>133</v>
      </c>
      <c r="B136" s="30" t="s">
        <v>53</v>
      </c>
      <c r="C136" s="30">
        <v>12</v>
      </c>
      <c r="D136" s="31">
        <v>12317</v>
      </c>
      <c r="E136" s="25" t="s">
        <v>61</v>
      </c>
    </row>
    <row r="137" ht="14.25" spans="1:5">
      <c r="A137" s="21">
        <v>134</v>
      </c>
      <c r="B137" s="30" t="s">
        <v>53</v>
      </c>
      <c r="C137" s="30">
        <v>2</v>
      </c>
      <c r="D137" s="32">
        <v>2125</v>
      </c>
      <c r="E137" s="32" t="s">
        <v>62</v>
      </c>
    </row>
    <row r="138" ht="14.25" spans="1:5">
      <c r="A138" s="21">
        <v>135</v>
      </c>
      <c r="B138" s="30" t="s">
        <v>53</v>
      </c>
      <c r="C138" s="30">
        <v>2</v>
      </c>
      <c r="D138" s="32">
        <v>2133</v>
      </c>
      <c r="E138" s="32" t="s">
        <v>62</v>
      </c>
    </row>
    <row r="139" ht="14.25" spans="1:5">
      <c r="A139" s="21">
        <v>136</v>
      </c>
      <c r="B139" s="30" t="s">
        <v>53</v>
      </c>
      <c r="C139" s="30">
        <v>2</v>
      </c>
      <c r="D139" s="32">
        <v>2136</v>
      </c>
      <c r="E139" s="32" t="s">
        <v>62</v>
      </c>
    </row>
    <row r="140" ht="14.25" spans="1:5">
      <c r="A140" s="21">
        <v>137</v>
      </c>
      <c r="B140" s="30" t="s">
        <v>53</v>
      </c>
      <c r="C140" s="30">
        <v>2</v>
      </c>
      <c r="D140" s="32">
        <v>2425</v>
      </c>
      <c r="E140" s="32" t="s">
        <v>62</v>
      </c>
    </row>
    <row r="141" ht="14.25" spans="1:5">
      <c r="A141" s="21">
        <v>138</v>
      </c>
      <c r="B141" s="30" t="s">
        <v>53</v>
      </c>
      <c r="C141" s="30">
        <v>2</v>
      </c>
      <c r="D141" s="32">
        <v>2434</v>
      </c>
      <c r="E141" s="32" t="s">
        <v>62</v>
      </c>
    </row>
    <row r="142" ht="14.25" spans="1:5">
      <c r="A142" s="21">
        <v>139</v>
      </c>
      <c r="B142" s="30" t="s">
        <v>53</v>
      </c>
      <c r="C142" s="30">
        <v>2</v>
      </c>
      <c r="D142" s="32">
        <v>2532</v>
      </c>
      <c r="E142" s="32" t="s">
        <v>62</v>
      </c>
    </row>
    <row r="143" ht="14.25" spans="1:5">
      <c r="A143" s="21">
        <v>140</v>
      </c>
      <c r="B143" s="30" t="s">
        <v>53</v>
      </c>
      <c r="C143" s="30">
        <v>2</v>
      </c>
      <c r="D143" s="32">
        <v>2521</v>
      </c>
      <c r="E143" s="32" t="s">
        <v>62</v>
      </c>
    </row>
    <row r="144" ht="14.25" spans="1:5">
      <c r="A144" s="21">
        <v>141</v>
      </c>
      <c r="B144" s="30" t="s">
        <v>53</v>
      </c>
      <c r="C144" s="30">
        <v>2</v>
      </c>
      <c r="D144" s="32">
        <v>2622</v>
      </c>
      <c r="E144" s="32" t="s">
        <v>62</v>
      </c>
    </row>
    <row r="145" ht="14.25" spans="1:5">
      <c r="A145" s="21">
        <v>142</v>
      </c>
      <c r="B145" s="30" t="s">
        <v>53</v>
      </c>
      <c r="C145" s="30">
        <v>2</v>
      </c>
      <c r="D145" s="32">
        <v>2625</v>
      </c>
      <c r="E145" s="32" t="s">
        <v>62</v>
      </c>
    </row>
    <row r="146" ht="14.25" spans="1:5">
      <c r="A146" s="21">
        <v>143</v>
      </c>
      <c r="B146" s="30" t="s">
        <v>53</v>
      </c>
      <c r="C146" s="30">
        <v>5</v>
      </c>
      <c r="D146" s="32">
        <v>5526</v>
      </c>
      <c r="E146" s="32" t="s">
        <v>62</v>
      </c>
    </row>
    <row r="147" ht="14.25" spans="1:5">
      <c r="A147" s="21">
        <v>144</v>
      </c>
      <c r="B147" s="30" t="s">
        <v>53</v>
      </c>
      <c r="C147" s="30">
        <v>5</v>
      </c>
      <c r="D147" s="32">
        <v>5533</v>
      </c>
      <c r="E147" s="32" t="s">
        <v>62</v>
      </c>
    </row>
    <row r="148" ht="14.25" spans="1:5">
      <c r="A148" s="21">
        <v>145</v>
      </c>
      <c r="B148" s="30" t="s">
        <v>53</v>
      </c>
      <c r="C148" s="30">
        <v>8</v>
      </c>
      <c r="D148" s="32">
        <v>8104</v>
      </c>
      <c r="E148" s="32" t="s">
        <v>62</v>
      </c>
    </row>
    <row r="149" ht="14.25" spans="1:5">
      <c r="A149" s="21">
        <v>146</v>
      </c>
      <c r="B149" s="30" t="s">
        <v>53</v>
      </c>
      <c r="C149" s="30">
        <v>8</v>
      </c>
      <c r="D149" s="32">
        <v>8114</v>
      </c>
      <c r="E149" s="32" t="s">
        <v>62</v>
      </c>
    </row>
    <row r="150" ht="14.25" spans="1:5">
      <c r="A150" s="21">
        <v>147</v>
      </c>
      <c r="B150" s="30" t="s">
        <v>53</v>
      </c>
      <c r="C150" s="30">
        <v>8</v>
      </c>
      <c r="D150" s="32">
        <v>8221</v>
      </c>
      <c r="E150" s="32" t="s">
        <v>62</v>
      </c>
    </row>
    <row r="151" ht="14.25" spans="1:5">
      <c r="A151" s="21">
        <v>148</v>
      </c>
      <c r="B151" s="30" t="s">
        <v>53</v>
      </c>
      <c r="C151" s="30">
        <v>8</v>
      </c>
      <c r="D151" s="32">
        <v>8425</v>
      </c>
      <c r="E151" s="32" t="s">
        <v>62</v>
      </c>
    </row>
    <row r="152" ht="14.25" spans="1:5">
      <c r="A152" s="21">
        <v>149</v>
      </c>
      <c r="B152" s="30" t="s">
        <v>53</v>
      </c>
      <c r="C152" s="30">
        <v>8</v>
      </c>
      <c r="D152" s="32">
        <v>8534</v>
      </c>
      <c r="E152" s="32" t="s">
        <v>62</v>
      </c>
    </row>
    <row r="153" ht="14.25" spans="1:5">
      <c r="A153" s="21">
        <v>150</v>
      </c>
      <c r="B153" s="30" t="s">
        <v>53</v>
      </c>
      <c r="C153" s="30">
        <v>8</v>
      </c>
      <c r="D153" s="32">
        <v>8429</v>
      </c>
      <c r="E153" s="32" t="s">
        <v>62</v>
      </c>
    </row>
    <row r="154" ht="14.25" spans="1:5">
      <c r="A154" s="21">
        <v>151</v>
      </c>
      <c r="B154" s="30" t="s">
        <v>53</v>
      </c>
      <c r="C154" s="30">
        <v>8</v>
      </c>
      <c r="D154" s="32">
        <v>8623</v>
      </c>
      <c r="E154" s="32" t="s">
        <v>62</v>
      </c>
    </row>
    <row r="155" ht="14.25" spans="1:5">
      <c r="A155" s="21">
        <v>152</v>
      </c>
      <c r="B155" s="30" t="s">
        <v>53</v>
      </c>
      <c r="C155" s="30">
        <v>8</v>
      </c>
      <c r="D155" s="32">
        <v>8624</v>
      </c>
      <c r="E155" s="32" t="s">
        <v>62</v>
      </c>
    </row>
    <row r="156" ht="14.25" spans="1:5">
      <c r="A156" s="21">
        <v>153</v>
      </c>
      <c r="B156" s="30" t="s">
        <v>53</v>
      </c>
      <c r="C156" s="30">
        <v>4</v>
      </c>
      <c r="D156" s="33">
        <v>4117</v>
      </c>
      <c r="E156" s="23" t="s">
        <v>63</v>
      </c>
    </row>
    <row r="157" ht="14.25" spans="1:5">
      <c r="A157" s="21">
        <v>154</v>
      </c>
      <c r="B157" s="30" t="s">
        <v>53</v>
      </c>
      <c r="C157" s="30">
        <v>4</v>
      </c>
      <c r="D157" s="26">
        <v>4121</v>
      </c>
      <c r="E157" s="22" t="s">
        <v>63</v>
      </c>
    </row>
    <row r="158" ht="14.25" spans="1:5">
      <c r="A158" s="21">
        <v>155</v>
      </c>
      <c r="B158" s="30" t="s">
        <v>53</v>
      </c>
      <c r="C158" s="30">
        <v>4</v>
      </c>
      <c r="D158" s="26">
        <v>4134</v>
      </c>
      <c r="E158" s="26" t="s">
        <v>63</v>
      </c>
    </row>
    <row r="159" ht="14.25" spans="1:5">
      <c r="A159" s="21">
        <v>156</v>
      </c>
      <c r="B159" s="30" t="s">
        <v>53</v>
      </c>
      <c r="C159" s="30">
        <v>4</v>
      </c>
      <c r="D159" s="26">
        <v>4233</v>
      </c>
      <c r="E159" s="26" t="s">
        <v>63</v>
      </c>
    </row>
    <row r="160" ht="14.25" spans="1:5">
      <c r="A160" s="21">
        <v>157</v>
      </c>
      <c r="B160" s="30" t="s">
        <v>53</v>
      </c>
      <c r="C160" s="30">
        <v>4</v>
      </c>
      <c r="D160" s="26">
        <v>4304</v>
      </c>
      <c r="E160" s="26" t="s">
        <v>63</v>
      </c>
    </row>
    <row r="161" ht="14.25" spans="1:5">
      <c r="A161" s="21">
        <v>158</v>
      </c>
      <c r="B161" s="30" t="s">
        <v>53</v>
      </c>
      <c r="C161" s="30">
        <v>4</v>
      </c>
      <c r="D161" s="26">
        <v>4313</v>
      </c>
      <c r="E161" s="26" t="s">
        <v>63</v>
      </c>
    </row>
    <row r="162" ht="14.25" spans="1:5">
      <c r="A162" s="21">
        <v>159</v>
      </c>
      <c r="B162" s="30" t="s">
        <v>53</v>
      </c>
      <c r="C162" s="30">
        <v>4</v>
      </c>
      <c r="D162" s="26">
        <v>4324</v>
      </c>
      <c r="E162" s="26" t="s">
        <v>63</v>
      </c>
    </row>
    <row r="163" ht="14.25" spans="1:5">
      <c r="A163" s="21">
        <v>160</v>
      </c>
      <c r="B163" s="30" t="s">
        <v>53</v>
      </c>
      <c r="C163" s="30">
        <v>4</v>
      </c>
      <c r="D163" s="34">
        <v>4402</v>
      </c>
      <c r="E163" s="34" t="s">
        <v>63</v>
      </c>
    </row>
    <row r="164" ht="14.25" spans="1:5">
      <c r="A164" s="21">
        <v>161</v>
      </c>
      <c r="B164" s="30" t="s">
        <v>53</v>
      </c>
      <c r="C164" s="30">
        <v>4</v>
      </c>
      <c r="D164" s="26">
        <v>4506</v>
      </c>
      <c r="E164" s="26" t="s">
        <v>63</v>
      </c>
    </row>
    <row r="165" ht="14.25" spans="1:5">
      <c r="A165" s="21">
        <v>162</v>
      </c>
      <c r="B165" s="30" t="s">
        <v>53</v>
      </c>
      <c r="C165" s="30">
        <v>4</v>
      </c>
      <c r="D165" s="26">
        <v>4510</v>
      </c>
      <c r="E165" s="26" t="s">
        <v>63</v>
      </c>
    </row>
    <row r="166" ht="14.25" spans="1:5">
      <c r="A166" s="21">
        <v>163</v>
      </c>
      <c r="B166" s="30" t="s">
        <v>53</v>
      </c>
      <c r="C166" s="30">
        <v>4</v>
      </c>
      <c r="D166" s="26">
        <v>4514</v>
      </c>
      <c r="E166" s="26" t="s">
        <v>63</v>
      </c>
    </row>
    <row r="167" ht="14.25" spans="1:5">
      <c r="A167" s="21">
        <v>164</v>
      </c>
      <c r="B167" s="30" t="s">
        <v>53</v>
      </c>
      <c r="C167" s="30">
        <v>4</v>
      </c>
      <c r="D167" s="26">
        <v>4516</v>
      </c>
      <c r="E167" s="26" t="s">
        <v>63</v>
      </c>
    </row>
    <row r="168" ht="14.25" spans="1:5">
      <c r="A168" s="21">
        <v>165</v>
      </c>
      <c r="B168" s="30" t="s">
        <v>53</v>
      </c>
      <c r="C168" s="30">
        <v>4</v>
      </c>
      <c r="D168" s="26">
        <v>4608</v>
      </c>
      <c r="E168" s="26" t="s">
        <v>63</v>
      </c>
    </row>
    <row r="169" ht="14.25" spans="1:5">
      <c r="A169" s="21">
        <v>166</v>
      </c>
      <c r="B169" s="30" t="s">
        <v>53</v>
      </c>
      <c r="C169" s="30">
        <v>4</v>
      </c>
      <c r="D169" s="26">
        <v>4620</v>
      </c>
      <c r="E169" s="26" t="s">
        <v>63</v>
      </c>
    </row>
    <row r="170" ht="14.25" spans="1:5">
      <c r="A170" s="21">
        <v>167</v>
      </c>
      <c r="B170" s="30" t="s">
        <v>53</v>
      </c>
      <c r="C170" s="30">
        <v>7</v>
      </c>
      <c r="D170" s="34">
        <v>7101</v>
      </c>
      <c r="E170" s="34" t="s">
        <v>63</v>
      </c>
    </row>
    <row r="171" ht="14.25" spans="1:5">
      <c r="A171" s="21">
        <v>168</v>
      </c>
      <c r="B171" s="30" t="s">
        <v>53</v>
      </c>
      <c r="C171" s="30">
        <v>7</v>
      </c>
      <c r="D171" s="34">
        <v>7108</v>
      </c>
      <c r="E171" s="34" t="s">
        <v>63</v>
      </c>
    </row>
    <row r="172" ht="14.25" spans="1:5">
      <c r="A172" s="21">
        <v>169</v>
      </c>
      <c r="B172" s="30" t="s">
        <v>53</v>
      </c>
      <c r="C172" s="30">
        <v>14</v>
      </c>
      <c r="D172" s="33">
        <v>14502</v>
      </c>
      <c r="E172" s="23" t="s">
        <v>63</v>
      </c>
    </row>
    <row r="173" ht="14.25" spans="1:5">
      <c r="A173" s="21">
        <v>170</v>
      </c>
      <c r="B173" s="30" t="s">
        <v>53</v>
      </c>
      <c r="C173" s="30">
        <v>14</v>
      </c>
      <c r="D173" s="33">
        <v>14505</v>
      </c>
      <c r="E173" s="23" t="s">
        <v>63</v>
      </c>
    </row>
    <row r="174" ht="14.25" spans="1:5">
      <c r="A174" s="21">
        <v>171</v>
      </c>
      <c r="B174" s="30" t="s">
        <v>53</v>
      </c>
      <c r="C174" s="30">
        <v>14</v>
      </c>
      <c r="D174" s="34">
        <v>14506</v>
      </c>
      <c r="E174" s="34" t="s">
        <v>63</v>
      </c>
    </row>
    <row r="175" ht="14.25" spans="1:5">
      <c r="A175" s="21">
        <v>172</v>
      </c>
      <c r="B175" s="30" t="s">
        <v>53</v>
      </c>
      <c r="C175" s="30">
        <v>14</v>
      </c>
      <c r="D175" s="33">
        <v>14509</v>
      </c>
      <c r="E175" s="23" t="s">
        <v>63</v>
      </c>
    </row>
    <row r="176" ht="14.25" spans="1:5">
      <c r="A176" s="21">
        <v>173</v>
      </c>
      <c r="B176" s="30" t="s">
        <v>53</v>
      </c>
      <c r="C176" s="30">
        <v>6</v>
      </c>
      <c r="D176" s="25">
        <v>6436</v>
      </c>
      <c r="E176" s="25" t="s">
        <v>64</v>
      </c>
    </row>
    <row r="177" ht="14.25" spans="1:5">
      <c r="A177" s="21">
        <v>174</v>
      </c>
      <c r="B177" s="30" t="s">
        <v>53</v>
      </c>
      <c r="C177" s="30">
        <v>7</v>
      </c>
      <c r="D177" s="25">
        <v>7310</v>
      </c>
      <c r="E177" s="25" t="s">
        <v>64</v>
      </c>
    </row>
    <row r="178" ht="14.25" spans="1:5">
      <c r="A178" s="21">
        <v>175</v>
      </c>
      <c r="B178" s="30" t="s">
        <v>53</v>
      </c>
      <c r="C178" s="30">
        <v>12</v>
      </c>
      <c r="D178" s="25">
        <v>12427</v>
      </c>
      <c r="E178" s="25" t="s">
        <v>64</v>
      </c>
    </row>
    <row r="179" ht="14.25" spans="1:5">
      <c r="A179" s="21">
        <v>176</v>
      </c>
      <c r="B179" s="30" t="s">
        <v>53</v>
      </c>
      <c r="C179" s="22">
        <v>10</v>
      </c>
      <c r="D179" s="25">
        <v>10135</v>
      </c>
      <c r="E179" s="25" t="s">
        <v>65</v>
      </c>
    </row>
    <row r="180" ht="14.25" spans="1:5">
      <c r="A180" s="21">
        <v>177</v>
      </c>
      <c r="B180" s="30" t="s">
        <v>53</v>
      </c>
      <c r="C180" s="22">
        <v>14</v>
      </c>
      <c r="D180" s="25">
        <v>14607</v>
      </c>
      <c r="E180" s="25" t="s">
        <v>65</v>
      </c>
    </row>
    <row r="181" ht="14.25" spans="1:5">
      <c r="A181" s="21">
        <v>178</v>
      </c>
      <c r="B181" s="30" t="s">
        <v>53</v>
      </c>
      <c r="C181" s="30">
        <v>11</v>
      </c>
      <c r="D181" s="30">
        <v>11125</v>
      </c>
      <c r="E181" s="30" t="s">
        <v>55</v>
      </c>
    </row>
    <row r="182" ht="14.25" spans="1:5">
      <c r="A182" s="21">
        <v>179</v>
      </c>
      <c r="B182" s="30" t="s">
        <v>53</v>
      </c>
      <c r="C182" s="30">
        <v>11</v>
      </c>
      <c r="D182" s="30">
        <v>11519</v>
      </c>
      <c r="E182" s="30" t="s">
        <v>55</v>
      </c>
    </row>
    <row r="183" ht="14.25" spans="1:5">
      <c r="A183" s="21">
        <v>180</v>
      </c>
      <c r="B183" s="30" t="s">
        <v>53</v>
      </c>
      <c r="C183" s="30">
        <v>11</v>
      </c>
      <c r="D183" s="30">
        <v>11432</v>
      </c>
      <c r="E183" s="30" t="s">
        <v>55</v>
      </c>
    </row>
    <row r="184" ht="14.25" spans="1:5">
      <c r="A184" s="21">
        <v>181</v>
      </c>
      <c r="B184" s="30" t="s">
        <v>53</v>
      </c>
      <c r="C184" s="30">
        <v>11</v>
      </c>
      <c r="D184" s="30">
        <v>11223</v>
      </c>
      <c r="E184" s="30" t="s">
        <v>62</v>
      </c>
    </row>
    <row r="185" ht="14.25" spans="1:5">
      <c r="A185" s="21">
        <v>182</v>
      </c>
      <c r="B185" s="30" t="s">
        <v>53</v>
      </c>
      <c r="C185" s="30">
        <v>11</v>
      </c>
      <c r="D185" s="30">
        <v>11106</v>
      </c>
      <c r="E185" s="30" t="s">
        <v>65</v>
      </c>
    </row>
    <row r="186" ht="14.25" spans="1:5">
      <c r="A186" s="21">
        <v>183</v>
      </c>
      <c r="B186" s="30" t="s">
        <v>53</v>
      </c>
      <c r="C186" s="30">
        <v>11</v>
      </c>
      <c r="D186" s="30">
        <v>11233</v>
      </c>
      <c r="E186" s="30" t="s">
        <v>59</v>
      </c>
    </row>
    <row r="187" ht="14.25" spans="1:5">
      <c r="A187" s="21">
        <v>184</v>
      </c>
      <c r="B187" s="30" t="s">
        <v>53</v>
      </c>
      <c r="C187" s="30">
        <v>11</v>
      </c>
      <c r="D187" s="30">
        <v>11618</v>
      </c>
      <c r="E187" s="30" t="s">
        <v>59</v>
      </c>
    </row>
    <row r="188" ht="14.25" spans="1:5">
      <c r="A188" s="21">
        <v>185</v>
      </c>
      <c r="B188" s="30" t="s">
        <v>53</v>
      </c>
      <c r="C188" s="30">
        <v>11</v>
      </c>
      <c r="D188" s="30">
        <v>11632</v>
      </c>
      <c r="E188" s="30" t="s">
        <v>59</v>
      </c>
    </row>
  </sheetData>
  <autoFilter ref="A3:IE188">
    <extLst/>
  </autoFilter>
  <mergeCells count="1">
    <mergeCell ref="A2:E2"/>
  </mergeCells>
  <conditionalFormatting sqref="D27">
    <cfRule type="duplicateValues" dxfId="0" priority="1" stopIfTrue="1"/>
  </conditionalFormatting>
  <pageMargins left="0.41" right="0.34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I14" sqref="I14"/>
    </sheetView>
  </sheetViews>
  <sheetFormatPr defaultColWidth="9" defaultRowHeight="14.25" outlineLevelRow="7" outlineLevelCol="4"/>
  <cols>
    <col min="1" max="1" width="5.875" customWidth="1"/>
    <col min="2" max="2" width="15.5" customWidth="1"/>
    <col min="3" max="3" width="10.25" customWidth="1"/>
    <col min="4" max="4" width="7.875" customWidth="1"/>
    <col min="5" max="5" width="27" customWidth="1"/>
  </cols>
  <sheetData>
    <row r="1" ht="22.5" spans="1:5">
      <c r="A1" s="3" t="s">
        <v>66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5" t="s">
        <v>53</v>
      </c>
      <c r="C3" s="5">
        <v>2</v>
      </c>
      <c r="D3" s="6">
        <v>2111</v>
      </c>
      <c r="E3" s="6" t="s">
        <v>62</v>
      </c>
    </row>
    <row r="4" spans="1:5">
      <c r="A4" s="5">
        <v>2</v>
      </c>
      <c r="B4" s="5" t="s">
        <v>53</v>
      </c>
      <c r="C4" s="5">
        <v>2</v>
      </c>
      <c r="D4" s="6">
        <v>2226</v>
      </c>
      <c r="E4" s="6" t="s">
        <v>62</v>
      </c>
    </row>
    <row r="5" spans="1:5">
      <c r="A5" s="5">
        <v>3</v>
      </c>
      <c r="B5" s="5" t="s">
        <v>53</v>
      </c>
      <c r="C5" s="5">
        <v>5</v>
      </c>
      <c r="D5" s="6">
        <v>5526</v>
      </c>
      <c r="E5" s="6" t="s">
        <v>62</v>
      </c>
    </row>
    <row r="6" s="1" customFormat="1" spans="1:5">
      <c r="A6" s="5">
        <v>4</v>
      </c>
      <c r="B6" s="5" t="s">
        <v>53</v>
      </c>
      <c r="C6" s="5">
        <v>5</v>
      </c>
      <c r="D6" s="7">
        <v>5322</v>
      </c>
      <c r="E6" s="7" t="s">
        <v>64</v>
      </c>
    </row>
    <row r="7" s="2" customFormat="1" ht="18" customHeight="1" spans="1:5">
      <c r="A7" s="5">
        <v>5</v>
      </c>
      <c r="B7" s="5" t="s">
        <v>53</v>
      </c>
      <c r="C7" s="5">
        <v>5</v>
      </c>
      <c r="D7" s="7">
        <v>5225</v>
      </c>
      <c r="E7" s="7" t="s">
        <v>58</v>
      </c>
    </row>
    <row r="8" s="2" customFormat="1" spans="1:5">
      <c r="A8" s="5">
        <v>6</v>
      </c>
      <c r="B8" s="5" t="s">
        <v>53</v>
      </c>
      <c r="C8" s="5">
        <v>6</v>
      </c>
      <c r="D8" s="8">
        <v>6120</v>
      </c>
      <c r="E8" s="9" t="s">
        <v>57</v>
      </c>
    </row>
  </sheetData>
  <mergeCells count="1">
    <mergeCell ref="A1:E1"/>
  </mergeCells>
  <pageMargins left="0.75" right="0.75" top="1" bottom="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朱卫华</cp:lastModifiedBy>
  <dcterms:created xsi:type="dcterms:W3CDTF">2014-06-26T01:13:00Z</dcterms:created>
  <cp:lastPrinted>2016-06-23T07:31:00Z</cp:lastPrinted>
  <dcterms:modified xsi:type="dcterms:W3CDTF">2019-11-20T02:03:14Z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>
    <vt:lpwstr>11</vt:lpwstr>
  </property>
</Properties>
</file>